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5镇维稳基金项目绩效监控 " sheetId="1" r:id="rId1"/>
  </sheets>
  <calcPr calcId="144525" refMode="R1C1"/>
</workbook>
</file>

<file path=xl/sharedStrings.xml><?xml version="1.0" encoding="utf-8"?>
<sst xmlns="http://schemas.openxmlformats.org/spreadsheetml/2006/main" count="126" uniqueCount="79">
  <si>
    <t>附件3</t>
  </si>
  <si>
    <t xml:space="preserve">项目支出绩效自评表 </t>
  </si>
  <si>
    <t>（2022年度）</t>
  </si>
  <si>
    <t>项目名称</t>
  </si>
  <si>
    <t>镇维稳基金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</si>
  <si>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</si>
  <si>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</si>
  <si>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</si>
  <si>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</si>
  <si>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</si>
  <si>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</si>
  <si>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目标1：一站式接待、一揽子调处、全链条解决模式，真正实现群众矛盾纠纷化解，只进一扇门，最多跑一地的工作目标。（该目标设置有误）        
目标2：通过日常调处化解群众问题，切实做到为群众办实事。（该目标设置有误）    
目标3：通过一站式接待、一揽子调处、全链条解决模式，日常调处化解群众问题，真正实现群众矛盾纠纷化解，只进一扇门，最多跑一地的工作目标，切实做到为群众办实事，保障社区居民维稳秩序，促进我镇公共安全水平提升。    
</t>
  </si>
  <si>
    <t xml:space="preserve">目标1：该目标设置有误。
目标2：该目标设置有误。
目标3：通过一站式接待、一揽子调处、全链条解决模式，日常调处化解群众问题，真正实现群众矛盾纠纷化解，只进一扇门，最多跑一地的工作目标，切实做到为群众办实事，保障社区居民维稳秩序，促进我镇公共安全水平提升。  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</si>
  <si>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</si>
  <si>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</si>
  <si>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</si>
  <si>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</si>
  <si>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</si>
  <si>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</si>
  <si>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</si>
  <si>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</si>
  <si>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</si>
  <si>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</si>
  <si>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</si>
  <si>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</si>
  <si>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</si>
  <si>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</si>
  <si>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</si>
  <si>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</si>
  <si>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</si>
  <si>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</si>
  <si>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</si>
  <si>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</si>
  <si>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</si>
  <si>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</si>
  <si>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</si>
  <si>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调处化解</t>
  </si>
  <si>
    <t>≥1件</t>
  </si>
  <si>
    <t>-</t>
  </si>
  <si>
    <t>该指标设置有误</t>
  </si>
  <si>
    <t>预计全年结案数量</t>
  </si>
  <si>
    <t>≥5件</t>
  </si>
  <si>
    <t>8件</t>
  </si>
  <si>
    <t>质量指标</t>
  </si>
  <si>
    <t>≥95%</t>
  </si>
  <si>
    <t>上访结案息诉罢访信访诉求</t>
  </si>
  <si>
    <t>100%</t>
  </si>
  <si>
    <t>时效指标</t>
  </si>
  <si>
    <t>完成时长</t>
  </si>
  <si>
    <t>≤12月</t>
  </si>
  <si>
    <t>案件按期审结率</t>
  </si>
  <si>
    <t>对上访人员启动对接及时率</t>
  </si>
  <si>
    <t>成本指标</t>
  </si>
  <si>
    <t>≥100万元</t>
  </si>
  <si>
    <t>解决信访问题及维稳金补贴全年总成本</t>
  </si>
  <si>
    <t>＝164.04万元</t>
  </si>
  <si>
    <t>164.04万元</t>
  </si>
  <si>
    <t>效益指标    （30分）</t>
  </si>
  <si>
    <t>社会效益
指标</t>
  </si>
  <si>
    <t>服务群众满意率</t>
  </si>
  <si>
    <t>≥98%</t>
  </si>
  <si>
    <t>信访工作人员提升工作效率</t>
  </si>
  <si>
    <t>维护信访人正当权益</t>
  </si>
  <si>
    <t>有效维护</t>
  </si>
  <si>
    <t>完成工作，有效维护信访人正当权益，真正实现群众矛盾纠纷化解，已达到预期目标。</t>
  </si>
  <si>
    <t>满意度指标
（10分）</t>
  </si>
  <si>
    <t>服务对象
满意度指标</t>
  </si>
  <si>
    <t>调处化解人员满意度</t>
  </si>
  <si>
    <t>98%</t>
  </si>
  <si>
    <t>总分</t>
  </si>
  <si>
    <t>自评
人员
信息</t>
  </si>
  <si>
    <t>姓名</t>
  </si>
  <si>
    <t>职务</t>
  </si>
  <si>
    <t>工作单位及部门</t>
  </si>
  <si>
    <t>鞠建波</t>
  </si>
  <si>
    <t>正科级信访督促专员</t>
  </si>
  <si>
    <t>天津市西青区中北镇人民政府 协调中心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</si>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</sst>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color indexed="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2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90" zoomScaleNormal="90" zoomScaleSheetLayoutView="85" topLeftCell="A20" workbookViewId="0">
      <selection activeCell="L28" sqref="L28"/>
    </sheetView>
  </sheetViews>
  <sheetFormatPr defaultColWidth="8.90833333333333" defaultRowHeight="13.5"/>
  <cols>
    <col min="1" max="1" width="6" style="5" customWidth="1"/>
    <col min="2" max="2" width="15.9083333333333" style="5" customWidth="1"/>
    <col min="3" max="3" width="25.4583333333333" style="5" customWidth="1"/>
    <col min="4" max="4" width="24.725" style="5" customWidth="1"/>
    <col min="5" max="5" width="20" style="5" customWidth="1"/>
    <col min="6" max="6" width="31.7166666666667" style="5" customWidth="1"/>
    <col min="7" max="7" width="6.90833333333333" style="6" customWidth="1"/>
    <col min="8" max="8" width="6.09166666666667" style="5" customWidth="1"/>
    <col min="9" max="9" width="8.36666666666667" style="5" customWidth="1"/>
    <col min="10" max="10" width="26.2666666666667" style="5" customWidth="1"/>
    <col min="11" max="16384" width="8.90833333333333" style="5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ht="33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33" customHeight="1" spans="1:10">
      <c r="A6" s="12" t="s">
        <v>5</v>
      </c>
      <c r="B6" s="12"/>
      <c r="C6" s="12" t="s">
        <v>6</v>
      </c>
      <c r="D6" s="12"/>
      <c r="E6" s="14" t="s">
        <v>7</v>
      </c>
      <c r="F6" s="14" t="s">
        <v>6</v>
      </c>
      <c r="G6" s="15"/>
      <c r="H6" s="15"/>
      <c r="I6" s="15"/>
      <c r="J6" s="44"/>
    </row>
    <row r="7" ht="28" customHeight="1" spans="1:10">
      <c r="A7" s="16" t="s">
        <v>8</v>
      </c>
      <c r="B7" s="16"/>
      <c r="C7" s="17" t="s">
        <v>9</v>
      </c>
      <c r="D7" s="17"/>
      <c r="E7" s="17"/>
      <c r="F7" s="12" t="s">
        <v>10</v>
      </c>
      <c r="G7" s="12"/>
      <c r="H7" s="12"/>
      <c r="I7" s="12"/>
      <c r="J7" s="12"/>
    </row>
    <row r="8" ht="120" customHeight="1" spans="1:10">
      <c r="A8" s="16"/>
      <c r="B8" s="16"/>
      <c r="C8" s="18" t="s">
        <v>11</v>
      </c>
      <c r="D8" s="18"/>
      <c r="E8" s="18"/>
      <c r="F8" s="19" t="s">
        <v>12</v>
      </c>
      <c r="G8" s="18"/>
      <c r="H8" s="18"/>
      <c r="I8" s="18"/>
      <c r="J8" s="45"/>
    </row>
    <row r="9" ht="69" customHeight="1" spans="1:10">
      <c r="A9" s="20" t="s">
        <v>13</v>
      </c>
      <c r="B9" s="20"/>
      <c r="C9" s="12"/>
      <c r="D9" s="12" t="s">
        <v>14</v>
      </c>
      <c r="E9" s="12" t="s">
        <v>15</v>
      </c>
      <c r="F9" s="20" t="s">
        <v>16</v>
      </c>
      <c r="G9" s="12" t="s">
        <v>17</v>
      </c>
      <c r="H9" s="12" t="s">
        <v>18</v>
      </c>
      <c r="I9" s="46" t="s">
        <v>19</v>
      </c>
      <c r="J9" s="47" t="s">
        <v>20</v>
      </c>
    </row>
    <row r="10" ht="30" customHeight="1" spans="1:10">
      <c r="A10" s="20"/>
      <c r="B10" s="20"/>
      <c r="C10" s="21" t="s">
        <v>21</v>
      </c>
      <c r="D10" s="22">
        <v>100</v>
      </c>
      <c r="E10" s="22">
        <f>234.04-70</f>
        <v>164.04</v>
      </c>
      <c r="F10" s="22">
        <f>234.04-70</f>
        <v>164.04</v>
      </c>
      <c r="G10" s="23">
        <v>10</v>
      </c>
      <c r="H10" s="23">
        <v>10</v>
      </c>
      <c r="I10" s="48">
        <v>1</v>
      </c>
      <c r="J10" s="25" t="s">
        <v>22</v>
      </c>
    </row>
    <row r="11" ht="30" customHeight="1" spans="1:10">
      <c r="A11" s="20"/>
      <c r="B11" s="20"/>
      <c r="C11" s="21" t="s">
        <v>23</v>
      </c>
      <c r="D11" s="22">
        <v>0</v>
      </c>
      <c r="E11" s="22">
        <v>0</v>
      </c>
      <c r="F11" s="22">
        <v>0</v>
      </c>
      <c r="G11" s="24" t="s">
        <v>24</v>
      </c>
      <c r="H11" s="24" t="s">
        <v>24</v>
      </c>
      <c r="I11" s="49">
        <v>0</v>
      </c>
      <c r="J11" s="50"/>
    </row>
    <row r="12" ht="30" customHeight="1" spans="1:10">
      <c r="A12" s="20"/>
      <c r="B12" s="20"/>
      <c r="C12" s="21" t="s">
        <v>25</v>
      </c>
      <c r="D12" s="22">
        <v>0</v>
      </c>
      <c r="E12" s="22">
        <v>0</v>
      </c>
      <c r="F12" s="22">
        <v>0</v>
      </c>
      <c r="G12" s="24" t="s">
        <v>24</v>
      </c>
      <c r="H12" s="24" t="s">
        <v>24</v>
      </c>
      <c r="I12" s="49">
        <v>0</v>
      </c>
      <c r="J12" s="50"/>
    </row>
    <row r="13" ht="30" customHeight="1" spans="1:10">
      <c r="A13" s="20"/>
      <c r="B13" s="20"/>
      <c r="C13" s="21" t="s">
        <v>26</v>
      </c>
      <c r="D13" s="22">
        <v>100</v>
      </c>
      <c r="E13" s="22">
        <f>234.04-70</f>
        <v>164.04</v>
      </c>
      <c r="F13" s="22">
        <f>234.04-70</f>
        <v>164.04</v>
      </c>
      <c r="G13" s="24" t="s">
        <v>24</v>
      </c>
      <c r="H13" s="24" t="s">
        <v>24</v>
      </c>
      <c r="I13" s="48">
        <v>1</v>
      </c>
      <c r="J13" s="50"/>
    </row>
    <row r="14" ht="30" customHeight="1" spans="1:10">
      <c r="A14" s="25"/>
      <c r="B14" s="25"/>
      <c r="C14" s="21" t="s">
        <v>27</v>
      </c>
      <c r="D14" s="22">
        <v>0</v>
      </c>
      <c r="E14" s="22">
        <v>0</v>
      </c>
      <c r="F14" s="22">
        <v>0</v>
      </c>
      <c r="G14" s="24" t="s">
        <v>24</v>
      </c>
      <c r="H14" s="24" t="s">
        <v>24</v>
      </c>
      <c r="I14" s="49">
        <v>0</v>
      </c>
      <c r="J14" s="50"/>
    </row>
    <row r="15" ht="39" customHeight="1" spans="1:10">
      <c r="A15" s="26" t="s">
        <v>28</v>
      </c>
      <c r="B15" s="20" t="s">
        <v>29</v>
      </c>
      <c r="C15" s="20" t="s">
        <v>30</v>
      </c>
      <c r="D15" s="20" t="s">
        <v>31</v>
      </c>
      <c r="E15" s="20" t="s">
        <v>32</v>
      </c>
      <c r="F15" s="20" t="s">
        <v>33</v>
      </c>
      <c r="G15" s="12" t="s">
        <v>17</v>
      </c>
      <c r="H15" s="12" t="s">
        <v>18</v>
      </c>
      <c r="I15" s="51" t="s">
        <v>20</v>
      </c>
      <c r="J15" s="52"/>
    </row>
    <row r="16" s="2" customFormat="1" ht="39" customHeight="1" spans="1:10">
      <c r="A16" s="26"/>
      <c r="B16" s="27" t="s">
        <v>34</v>
      </c>
      <c r="C16" s="27" t="s">
        <v>35</v>
      </c>
      <c r="D16" s="28" t="s">
        <v>36</v>
      </c>
      <c r="E16" s="29" t="s">
        <v>37</v>
      </c>
      <c r="F16" s="29" t="s">
        <v>38</v>
      </c>
      <c r="G16" s="12" t="s">
        <v>38</v>
      </c>
      <c r="H16" s="12" t="s">
        <v>38</v>
      </c>
      <c r="I16" s="12" t="s">
        <v>39</v>
      </c>
      <c r="J16" s="12"/>
    </row>
    <row r="17" s="2" customFormat="1" ht="39" customHeight="1" spans="1:10">
      <c r="A17" s="26"/>
      <c r="B17" s="27"/>
      <c r="C17" s="27"/>
      <c r="D17" s="30" t="s">
        <v>40</v>
      </c>
      <c r="E17" s="29" t="s">
        <v>41</v>
      </c>
      <c r="F17" s="29" t="s">
        <v>42</v>
      </c>
      <c r="G17" s="12">
        <v>10</v>
      </c>
      <c r="H17" s="12">
        <v>10</v>
      </c>
      <c r="I17" s="12" t="s">
        <v>22</v>
      </c>
      <c r="J17" s="12"/>
    </row>
    <row r="18" s="2" customFormat="1" ht="39" customHeight="1" spans="1:10">
      <c r="A18" s="26"/>
      <c r="B18" s="27"/>
      <c r="C18" s="27" t="s">
        <v>43</v>
      </c>
      <c r="D18" s="28" t="s">
        <v>36</v>
      </c>
      <c r="E18" s="29" t="s">
        <v>44</v>
      </c>
      <c r="F18" s="29" t="s">
        <v>38</v>
      </c>
      <c r="G18" s="12" t="s">
        <v>38</v>
      </c>
      <c r="H18" s="12" t="s">
        <v>38</v>
      </c>
      <c r="I18" s="12" t="s">
        <v>39</v>
      </c>
      <c r="J18" s="12"/>
    </row>
    <row r="19" s="2" customFormat="1" ht="39" customHeight="1" spans="1:10">
      <c r="A19" s="26"/>
      <c r="B19" s="27"/>
      <c r="C19" s="27"/>
      <c r="D19" s="31" t="s">
        <v>45</v>
      </c>
      <c r="E19" s="29" t="s">
        <v>44</v>
      </c>
      <c r="F19" s="29" t="s">
        <v>46</v>
      </c>
      <c r="G19" s="12">
        <v>10</v>
      </c>
      <c r="H19" s="12">
        <v>10</v>
      </c>
      <c r="I19" s="12" t="s">
        <v>22</v>
      </c>
      <c r="J19" s="12"/>
    </row>
    <row r="20" s="2" customFormat="1" ht="39" customHeight="1" spans="1:10">
      <c r="A20" s="26"/>
      <c r="B20" s="27"/>
      <c r="C20" s="32" t="s">
        <v>47</v>
      </c>
      <c r="D20" s="31" t="s">
        <v>48</v>
      </c>
      <c r="E20" s="29" t="s">
        <v>49</v>
      </c>
      <c r="F20" s="29" t="s">
        <v>38</v>
      </c>
      <c r="G20" s="12" t="s">
        <v>38</v>
      </c>
      <c r="H20" s="12" t="s">
        <v>38</v>
      </c>
      <c r="I20" s="12" t="s">
        <v>39</v>
      </c>
      <c r="J20" s="12"/>
    </row>
    <row r="21" s="2" customFormat="1" ht="39" customHeight="1" spans="1:10">
      <c r="A21" s="26"/>
      <c r="B21" s="27"/>
      <c r="C21" s="33"/>
      <c r="D21" s="30" t="s">
        <v>50</v>
      </c>
      <c r="E21" s="29" t="s">
        <v>44</v>
      </c>
      <c r="F21" s="29" t="s">
        <v>46</v>
      </c>
      <c r="G21" s="12">
        <v>10</v>
      </c>
      <c r="H21" s="12">
        <v>10</v>
      </c>
      <c r="I21" s="12" t="s">
        <v>22</v>
      </c>
      <c r="J21" s="12"/>
    </row>
    <row r="22" s="2" customFormat="1" ht="39" customHeight="1" spans="1:10">
      <c r="A22" s="26"/>
      <c r="B22" s="27"/>
      <c r="C22" s="34"/>
      <c r="D22" s="30" t="s">
        <v>51</v>
      </c>
      <c r="E22" s="29" t="s">
        <v>44</v>
      </c>
      <c r="F22" s="29" t="s">
        <v>46</v>
      </c>
      <c r="G22" s="12">
        <v>10</v>
      </c>
      <c r="H22" s="12">
        <v>10</v>
      </c>
      <c r="I22" s="12" t="s">
        <v>22</v>
      </c>
      <c r="J22" s="12"/>
    </row>
    <row r="23" s="2" customFormat="1" ht="39" customHeight="1" spans="1:10">
      <c r="A23" s="26"/>
      <c r="B23" s="27"/>
      <c r="C23" s="33" t="s">
        <v>52</v>
      </c>
      <c r="D23" s="28" t="s">
        <v>36</v>
      </c>
      <c r="E23" s="29" t="s">
        <v>53</v>
      </c>
      <c r="F23" s="29" t="s">
        <v>38</v>
      </c>
      <c r="G23" s="12" t="s">
        <v>38</v>
      </c>
      <c r="H23" s="12" t="s">
        <v>38</v>
      </c>
      <c r="I23" s="12" t="s">
        <v>39</v>
      </c>
      <c r="J23" s="12"/>
    </row>
    <row r="24" s="2" customFormat="1" ht="39" customHeight="1" spans="1:10">
      <c r="A24" s="26"/>
      <c r="B24" s="27"/>
      <c r="C24" s="34"/>
      <c r="D24" s="31" t="s">
        <v>54</v>
      </c>
      <c r="E24" s="29" t="s">
        <v>55</v>
      </c>
      <c r="F24" s="29" t="s">
        <v>56</v>
      </c>
      <c r="G24" s="12">
        <v>10</v>
      </c>
      <c r="H24" s="12">
        <v>10</v>
      </c>
      <c r="I24" s="12" t="s">
        <v>22</v>
      </c>
      <c r="J24" s="12"/>
    </row>
    <row r="25" s="2" customFormat="1" ht="39" customHeight="1" spans="1:10">
      <c r="A25" s="26"/>
      <c r="B25" s="35" t="s">
        <v>57</v>
      </c>
      <c r="C25" s="35" t="s">
        <v>58</v>
      </c>
      <c r="D25" s="31" t="s">
        <v>59</v>
      </c>
      <c r="E25" s="29" t="s">
        <v>60</v>
      </c>
      <c r="F25" s="29" t="s">
        <v>38</v>
      </c>
      <c r="G25" s="12" t="s">
        <v>38</v>
      </c>
      <c r="H25" s="12" t="s">
        <v>38</v>
      </c>
      <c r="I25" s="12" t="s">
        <v>39</v>
      </c>
      <c r="J25" s="12"/>
    </row>
    <row r="26" s="2" customFormat="1" ht="39" customHeight="1" spans="1:10">
      <c r="A26" s="26"/>
      <c r="B26" s="36"/>
      <c r="C26" s="36"/>
      <c r="D26" s="30" t="s">
        <v>61</v>
      </c>
      <c r="E26" s="29" t="s">
        <v>44</v>
      </c>
      <c r="F26" s="29" t="s">
        <v>46</v>
      </c>
      <c r="G26" s="12">
        <v>15</v>
      </c>
      <c r="H26" s="12">
        <v>15</v>
      </c>
      <c r="I26" s="12" t="s">
        <v>22</v>
      </c>
      <c r="J26" s="12"/>
    </row>
    <row r="27" s="2" customFormat="1" ht="51" customHeight="1" spans="1:10">
      <c r="A27" s="26"/>
      <c r="B27" s="36"/>
      <c r="C27" s="37"/>
      <c r="D27" s="30" t="s">
        <v>62</v>
      </c>
      <c r="E27" s="29" t="s">
        <v>63</v>
      </c>
      <c r="F27" s="29" t="s">
        <v>64</v>
      </c>
      <c r="G27" s="12">
        <v>15</v>
      </c>
      <c r="H27" s="12">
        <v>15</v>
      </c>
      <c r="I27" s="12" t="s">
        <v>22</v>
      </c>
      <c r="J27" s="12"/>
    </row>
    <row r="28" s="2" customFormat="1" ht="35" customHeight="1" spans="1:10">
      <c r="A28" s="26"/>
      <c r="B28" s="35" t="s">
        <v>65</v>
      </c>
      <c r="C28" s="35" t="s">
        <v>66</v>
      </c>
      <c r="D28" s="31" t="s">
        <v>67</v>
      </c>
      <c r="E28" s="29" t="s">
        <v>60</v>
      </c>
      <c r="F28" s="29" t="s">
        <v>68</v>
      </c>
      <c r="G28" s="12">
        <v>10</v>
      </c>
      <c r="H28" s="12">
        <v>10</v>
      </c>
      <c r="I28" s="12" t="s">
        <v>22</v>
      </c>
      <c r="J28" s="12"/>
    </row>
    <row r="29" ht="24" customHeight="1" spans="1:10">
      <c r="A29" s="38" t="s">
        <v>69</v>
      </c>
      <c r="B29" s="39"/>
      <c r="C29" s="39"/>
      <c r="D29" s="39"/>
      <c r="E29" s="39"/>
      <c r="F29" s="40"/>
      <c r="G29" s="41">
        <v>100</v>
      </c>
      <c r="H29" s="41">
        <v>100</v>
      </c>
      <c r="I29" s="14"/>
      <c r="J29" s="44"/>
    </row>
    <row r="30" s="3" customFormat="1" ht="33" customHeight="1" spans="1:10">
      <c r="A30" s="20" t="s">
        <v>70</v>
      </c>
      <c r="B30" s="42" t="s">
        <v>71</v>
      </c>
      <c r="C30" s="42"/>
      <c r="D30" s="42" t="s">
        <v>72</v>
      </c>
      <c r="E30" s="42"/>
      <c r="F30" s="42"/>
      <c r="G30" s="42" t="s">
        <v>73</v>
      </c>
      <c r="H30" s="42"/>
      <c r="I30" s="42"/>
      <c r="J30" s="42"/>
    </row>
    <row r="31" s="3" customFormat="1" ht="33" customHeight="1" spans="1:10">
      <c r="A31" s="20"/>
      <c r="B31" s="42" t="s">
        <v>74</v>
      </c>
      <c r="C31" s="42"/>
      <c r="D31" s="42" t="s">
        <v>75</v>
      </c>
      <c r="E31" s="42"/>
      <c r="F31" s="42"/>
      <c r="G31" s="42" t="s">
        <v>76</v>
      </c>
      <c r="H31" s="42"/>
      <c r="I31" s="42"/>
      <c r="J31" s="42"/>
    </row>
    <row r="32" s="4" customFormat="1" ht="108" customHeight="1" spans="1:10">
      <c r="A32" s="43" t="s">
        <v>77</v>
      </c>
      <c r="B32" s="43" t="s">
        <v>78</v>
      </c>
      <c r="C32" s="43"/>
      <c r="D32" s="43"/>
      <c r="E32" s="43"/>
      <c r="F32" s="43"/>
      <c r="G32" s="43"/>
      <c r="H32" s="43"/>
      <c r="I32" s="43"/>
      <c r="J32" s="43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7"/>
    <mergeCell ref="C16:C17"/>
    <mergeCell ref="C18:C19"/>
    <mergeCell ref="C20:C22"/>
    <mergeCell ref="C23:C24"/>
    <mergeCell ref="C25:C27"/>
    <mergeCell ref="J10:J14"/>
    <mergeCell ref="A7:B8"/>
    <mergeCell ref="A9:B14"/>
  </mergeCells>
  <printOptions horizontalCentered="1"/>
  <pageMargins left="0.786805555555556" right="0.786805555555556" top="0.432638888888889" bottom="0.354166666666667" header="0.314583333333333" footer="0.314583333333333"/>
  <pageSetup paperSize="9" scale="5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45镇维稳基金项目绩效监控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2023-04-17T08:20:00Z</dcterms:created>
  <dcterms:modified xsi:type="dcterms:W3CDTF">2023-08-21T02:41:08Z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2088F6F493914EBC81272CA603689CE0</vt:lpwstr>
  </property>
  <property fmtid="{D5CDD505-2E9C-101B-9397-08002B2CF9AE}" pid="3" name="KSOProductBuildVer">
    <vt:lpwstr>2052-11.1.0.14309</vt:lpwstr>
  </property>
</Properties>
</file>